
<file path=[Content_Types].xml><?xml version="1.0" encoding="utf-8"?>
<Types xmlns="http://schemas.openxmlformats.org/package/2006/content-types">
  <Default Extension="vml" ContentType="application/vnd.openxmlformats-officedocument.vmlDrawing"/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368" windowHeight="9000"/>
  </bookViews>
  <sheets>
    <sheet name="科技志愿者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zving</author>
  </authors>
  <commentList>
    <comment ref="E5" authorId="0">
      <text>
        <r>
          <rPr>
            <b/>
            <sz val="9"/>
            <rFont val="宋体"/>
            <charset val="134"/>
          </rPr>
          <t>提示:</t>
        </r>
        <r>
          <rPr>
            <sz val="9"/>
            <rFont val="宋体"/>
            <charset val="134"/>
          </rPr>
          <t xml:space="preserve">
请按照民政部提供的行政区划规范填写。</t>
        </r>
      </text>
    </comment>
    <comment ref="F5" authorId="0">
      <text>
        <r>
          <rPr>
            <b/>
            <sz val="9"/>
            <rFont val="宋体"/>
            <charset val="134"/>
          </rPr>
          <t>提示:</t>
        </r>
        <r>
          <rPr>
            <sz val="9"/>
            <rFont val="宋体"/>
            <charset val="134"/>
          </rPr>
          <t xml:space="preserve">
请按照民政部提供的行政区划规范填写。</t>
        </r>
      </text>
    </comment>
    <comment ref="G5" authorId="0">
      <text>
        <r>
          <rPr>
            <b/>
            <sz val="9"/>
            <rFont val="宋体"/>
            <charset val="134"/>
          </rPr>
          <t>提示:</t>
        </r>
        <r>
          <rPr>
            <sz val="9"/>
            <color indexed="8"/>
            <rFont val="宋体"/>
            <charset val="134"/>
          </rPr>
          <t xml:space="preserve">
</t>
        </r>
        <r>
          <rPr>
            <sz val="9"/>
            <rFont val="宋体"/>
            <charset val="134"/>
          </rPr>
          <t>请按照民政部提供的行政区划规范填写。</t>
        </r>
      </text>
    </comment>
    <comment ref="J5" authorId="0">
      <text>
        <r>
          <rPr>
            <b/>
            <sz val="9"/>
            <rFont val="宋体"/>
            <charset val="134"/>
          </rPr>
          <t>提示:</t>
        </r>
        <r>
          <rPr>
            <sz val="9"/>
            <rFont val="宋体"/>
            <charset val="134"/>
          </rPr>
          <t xml:space="preserve">
若志愿者不是基层“三长”，此项则不需要填写。
</t>
        </r>
      </text>
    </comment>
    <comment ref="M5" authorId="0">
      <text>
        <r>
          <rPr>
            <b/>
            <sz val="9"/>
            <rFont val="宋体"/>
            <charset val="134"/>
          </rPr>
          <t>提示:</t>
        </r>
        <r>
          <rPr>
            <sz val="9"/>
            <rFont val="宋体"/>
            <charset val="134"/>
          </rPr>
          <t xml:space="preserve">
志愿者最多可加入五个组织，组织名称之间请用英文逗号隔开。</t>
        </r>
      </text>
    </comment>
    <comment ref="O5" authorId="0">
      <text>
        <r>
          <rPr>
            <b/>
            <sz val="9"/>
            <rFont val="宋体"/>
            <charset val="134"/>
          </rPr>
          <t>提示:</t>
        </r>
        <r>
          <rPr>
            <sz val="9"/>
            <rFont val="宋体"/>
            <charset val="134"/>
          </rPr>
          <t xml:space="preserve">
证件照请到网站上传（该照片可用于科技志愿者证书、科技志愿服务记录证明、志愿秀、活动风采等，底色建议为白色）。
</t>
        </r>
      </text>
    </comment>
    <comment ref="Y5" authorId="0">
      <text>
        <r>
          <rPr>
            <b/>
            <sz val="9"/>
            <rFont val="宋体"/>
            <charset val="134"/>
          </rPr>
          <t>提示:</t>
        </r>
        <r>
          <rPr>
            <sz val="9"/>
            <rFont val="宋体"/>
            <charset val="134"/>
          </rPr>
          <t xml:space="preserve">
若此项您填写为否，志愿者信息将无法录入。</t>
        </r>
      </text>
    </comment>
  </commentList>
</comments>
</file>

<file path=xl/sharedStrings.xml><?xml version="1.0" encoding="utf-8"?>
<sst xmlns="http://schemas.openxmlformats.org/spreadsheetml/2006/main" count="51" uniqueCount="49">
  <si>
    <t>中国农学会科技志愿者注册信息表（模板）</t>
  </si>
  <si>
    <t>填表人姓名及联系方式（必填）：</t>
  </si>
  <si>
    <t>备注：除第五行外，其余每行数据请勿设置自动换行；另外，集体导入后的志愿者，默认初始密码为：Abcd1234*</t>
  </si>
  <si>
    <t>序号</t>
  </si>
  <si>
    <t>真实姓名</t>
  </si>
  <si>
    <t>身份证号</t>
  </si>
  <si>
    <t>手机号</t>
  </si>
  <si>
    <t>所在区域省</t>
  </si>
  <si>
    <t>所在区域市</t>
  </si>
  <si>
    <t>所在区域县</t>
  </si>
  <si>
    <t>性别</t>
  </si>
  <si>
    <t>是否为基层“三长”</t>
  </si>
  <si>
    <t>基层“三长”类型</t>
  </si>
  <si>
    <t>电子邮箱（选填）</t>
  </si>
  <si>
    <t>健康状况</t>
  </si>
  <si>
    <t>加入组织名称（选填）</t>
  </si>
  <si>
    <t>政治面貌</t>
  </si>
  <si>
    <t>证件照（选填）</t>
  </si>
  <si>
    <t>民族</t>
  </si>
  <si>
    <t>最高学历</t>
  </si>
  <si>
    <t>职称</t>
  </si>
  <si>
    <t>从业类别</t>
  </si>
  <si>
    <t>所在单位/学校/社区</t>
  </si>
  <si>
    <t>服务类别（可多选）</t>
  </si>
  <si>
    <t>服务领域或行业（可多选）</t>
  </si>
  <si>
    <t>是否提供或参加过志愿服务</t>
  </si>
  <si>
    <t>志愿经验（选填）</t>
  </si>
  <si>
    <t>是否阅读并同意《科技志愿者注册协议》</t>
  </si>
  <si>
    <t>张亮</t>
  </si>
  <si>
    <t>130730199003078951</t>
  </si>
  <si>
    <t>13140204116</t>
  </si>
  <si>
    <t>河北省</t>
  </si>
  <si>
    <t>张家口市</t>
  </si>
  <si>
    <t>怀来县</t>
  </si>
  <si>
    <t>男</t>
  </si>
  <si>
    <t>是</t>
  </si>
  <si>
    <t>基层医院院长</t>
  </si>
  <si>
    <t>13140204113@163.com</t>
  </si>
  <si>
    <t>良好</t>
  </si>
  <si>
    <t>中国农学会科技志愿服务队</t>
  </si>
  <si>
    <t>中共党员</t>
  </si>
  <si>
    <t>壮族</t>
  </si>
  <si>
    <t>博士及以上</t>
  </si>
  <si>
    <t>副高级</t>
  </si>
  <si>
    <t>研究院所</t>
  </si>
  <si>
    <t>张家口市第三医院</t>
  </si>
  <si>
    <t>科普讲解,科技培训,科技咨询,科普报告,农技服务</t>
  </si>
  <si>
    <t>科学教育类,科普报告类</t>
  </si>
  <si>
    <t>曾参加过夏季奥运会志愿服务活动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</si>
</sst>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1">
    <font>
      <sz val="12"/>
      <name val="宋体"/>
      <charset val="134"/>
    </font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2"/>
      <color rgb="FFFF0000"/>
      <name val="宋体"/>
      <charset val="134"/>
      <scheme val="minor"/>
    </font>
    <font>
      <sz val="18"/>
      <color theme="1"/>
      <name val="黑体"/>
      <charset val="134"/>
    </font>
    <font>
      <b/>
      <sz val="16"/>
      <color theme="1"/>
      <name val="宋体"/>
      <charset val="134"/>
      <scheme val="minor"/>
    </font>
    <font>
      <sz val="12"/>
      <color theme="1"/>
      <name val="黑体"/>
      <charset val="134"/>
    </font>
    <font>
      <b/>
      <sz val="12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sz val="9"/>
      <name val="宋体"/>
      <charset val="134"/>
    </font>
    <font>
      <b/>
      <sz val="9"/>
      <name val="宋体"/>
      <charset val="134"/>
    </font>
    <font>
      <sz val="9"/>
      <color indexed="8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8" tint="0.599993896298105"/>
        <bgColor theme="4" tint="0.599993896298105"/>
      </patternFill>
    </fill>
    <fill>
      <patternFill patternType="solid">
        <fgColor theme="4"/>
        <bgColor theme="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0" fillId="17" borderId="7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" fillId="4" borderId="5" applyNumberFormat="0" applyFont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6" fillId="20" borderId="11" applyNumberFormat="0" applyAlignment="0" applyProtection="0">
      <alignment vertical="center"/>
    </xf>
    <xf numFmtId="0" fontId="21" fillId="20" borderId="7" applyNumberFormat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4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wrapText="1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 wrapText="1"/>
    </xf>
    <xf numFmtId="0" fontId="5" fillId="2" borderId="0" xfId="0" applyNumberFormat="1" applyFont="1" applyFill="1" applyBorder="1" applyAlignment="1" applyProtection="1">
      <alignment horizontal="center" vertical="center" wrapText="1"/>
    </xf>
    <xf numFmtId="49" fontId="5" fillId="2" borderId="0" xfId="0" applyNumberFormat="1" applyFont="1" applyFill="1" applyBorder="1" applyAlignment="1" applyProtection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left" vertical="center" wrapText="1"/>
    </xf>
    <xf numFmtId="0" fontId="6" fillId="2" borderId="0" xfId="0" applyNumberFormat="1" applyFont="1" applyFill="1" applyBorder="1" applyAlignment="1" applyProtection="1">
      <alignment horizontal="left" vertical="center" wrapText="1"/>
    </xf>
    <xf numFmtId="49" fontId="6" fillId="2" borderId="0" xfId="0" applyNumberFormat="1" applyFont="1" applyFill="1" applyBorder="1" applyAlignment="1" applyProtection="1">
      <alignment horizontal="left" vertical="center" wrapText="1"/>
    </xf>
    <xf numFmtId="0" fontId="7" fillId="2" borderId="0" xfId="0" applyNumberFormat="1" applyFont="1" applyFill="1" applyBorder="1" applyAlignment="1" applyProtection="1">
      <alignment horizontal="left" vertical="center" wrapText="1"/>
    </xf>
    <xf numFmtId="49" fontId="7" fillId="2" borderId="0" xfId="0" applyNumberFormat="1" applyFont="1" applyFill="1" applyBorder="1" applyAlignment="1" applyProtection="1">
      <alignment horizontal="left" vertical="center" wrapText="1"/>
    </xf>
    <xf numFmtId="0" fontId="8" fillId="0" borderId="2" xfId="0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8" fillId="3" borderId="3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49" fontId="3" fillId="0" borderId="3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49" fontId="3" fillId="0" borderId="3" xfId="0" applyNumberFormat="1" applyFont="1" applyFill="1" applyBorder="1" applyAlignment="1" applyProtection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5">
    <dxf>
      <font>
        <name val="宋体"/>
        <scheme val="none"/>
        <charset val="134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宋体"/>
        <scheme val="none"/>
        <charset val="134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宋体"/>
        <scheme val="none"/>
        <charset val="134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宋体"/>
        <scheme val="none"/>
        <charset val="134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宋体"/>
        <scheme val="none"/>
        <charset val="134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宋体"/>
        <scheme val="none"/>
        <charset val="134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宋体"/>
        <scheme val="none"/>
        <charset val="134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宋体"/>
        <scheme val="none"/>
        <charset val="134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宋体"/>
        <scheme val="none"/>
        <charset val="134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宋体"/>
        <scheme val="none"/>
        <charset val="134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宋体"/>
        <scheme val="none"/>
        <charset val="134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宋体"/>
        <scheme val="none"/>
        <charset val="134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宋体"/>
        <scheme val="none"/>
        <charset val="134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宋体"/>
        <scheme val="none"/>
        <charset val="134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宋体"/>
        <scheme val="none"/>
        <charset val="134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宋体"/>
        <scheme val="none"/>
        <charset val="134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宋体"/>
        <scheme val="none"/>
        <charset val="134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宋体"/>
        <scheme val="none"/>
        <charset val="134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宋体"/>
        <scheme val="none"/>
        <charset val="134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宋体"/>
        <scheme val="none"/>
        <charset val="134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宋体"/>
        <scheme val="none"/>
        <charset val="134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宋体"/>
        <scheme val="none"/>
        <charset val="134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/>
    </dxf>
    <dxf>
      <alignment horizontal="center" vertical="center"/>
    </dxf>
    <dxf>
      <alignment horizontal="center" vertic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microsoft.com/office/2006/relationships/vbaProject" Target="vbaProject.bin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14</xdr:col>
      <xdr:colOff>219710</xdr:colOff>
      <xdr:row>4</xdr:row>
      <xdr:rowOff>40640</xdr:rowOff>
    </xdr:from>
    <xdr:to>
      <xdr:col>14</xdr:col>
      <xdr:colOff>1038225</xdr:colOff>
      <xdr:row>4</xdr:row>
      <xdr:rowOff>1146175</xdr:rowOff>
    </xdr:to>
    <xdr:pic>
      <xdr:nvPicPr>
        <xdr:cNvPr id="4" name="图片 3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30860" y="1374140"/>
          <a:ext cx="818515" cy="110553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表1" displayName="表1" ref="A4:Y5" totalsRowShown="0">
  <autoFilter ref="A4:Y5"/>
  <tableColumns count="25">
    <tableColumn id="1" name="序号" dataDxfId="0"/>
    <tableColumn id="2" name="真实姓名" dataDxfId="1"/>
    <tableColumn id="3" name="身份证号" dataDxfId="2"/>
    <tableColumn id="4" name="手机号" dataDxfId="3"/>
    <tableColumn id="5" name="所在区域省" dataDxfId="4"/>
    <tableColumn id="6" name="所在区域市" dataDxfId="5"/>
    <tableColumn id="7" name="所在区域县" dataDxfId="6"/>
    <tableColumn id="8" name="性别" dataDxfId="7"/>
    <tableColumn id="9" name="是否为基层“三长”" dataDxfId="8"/>
    <tableColumn id="10" name="基层“三长”类型" dataDxfId="9"/>
    <tableColumn id="11" name="电子邮箱（选填）" dataDxfId="10"/>
    <tableColumn id="12" name="健康状况" dataDxfId="11"/>
    <tableColumn id="13" name="加入组织名称（选填）" dataDxfId="12"/>
    <tableColumn id="14" name="政治面貌" dataDxfId="13"/>
    <tableColumn id="15" name="证件照（选填）" dataDxfId="14"/>
    <tableColumn id="16" name="民族" dataDxfId="15"/>
    <tableColumn id="17" name="最高学历" dataDxfId="16"/>
    <tableColumn id="18" name="职称" dataDxfId="17"/>
    <tableColumn id="19" name="从业类别" dataDxfId="18"/>
    <tableColumn id="20" name="所在单位/学校/社区" dataDxfId="19"/>
    <tableColumn id="21" name="服务类别（可多选）" dataDxfId="20"/>
    <tableColumn id="22" name="服务领域或行业（可多选）" dataDxfId="21"/>
    <tableColumn id="23" name="是否提供或参加过志愿服务" dataDxfId="22"/>
    <tableColumn id="24" name="志愿经验（选填）" dataDxfId="23"/>
    <tableColumn id="25" name="是否阅读并同意《科技志愿者注册协议》" dataDxfId="2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5" Type="http://schemas.openxmlformats.org/officeDocument/2006/relationships/hyperlink" Target="mailto:17611456781@163.com" TargetMode="External"/><Relationship Id="rId4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AA5"/>
  <sheetViews>
    <sheetView tabSelected="1" topLeftCell="C1" workbookViewId="0">
      <selection activeCell="K14" sqref="K14"/>
    </sheetView>
  </sheetViews>
  <sheetFormatPr defaultColWidth="9" defaultRowHeight="15.6" outlineLevelRow="4"/>
  <cols>
    <col min="1" max="1" width="9" style="6"/>
    <col min="2" max="2" width="9.875" style="6" customWidth="1"/>
    <col min="3" max="3" width="19.625" style="7" customWidth="1"/>
    <col min="4" max="5" width="12.25" style="6" customWidth="1"/>
    <col min="6" max="6" width="11.75" style="6" customWidth="1"/>
    <col min="7" max="7" width="11.625" style="6" customWidth="1"/>
    <col min="8" max="8" width="7" style="6" customWidth="1"/>
    <col min="9" max="9" width="11.5" style="6" customWidth="1"/>
    <col min="10" max="10" width="14.5" style="6" customWidth="1"/>
    <col min="11" max="11" width="20.125" style="6" customWidth="1"/>
    <col min="12" max="12" width="6.875" style="6" customWidth="1"/>
    <col min="13" max="13" width="13.75" style="6" customWidth="1"/>
    <col min="14" max="14" width="10.625" style="6" customWidth="1"/>
    <col min="15" max="15" width="16.25" style="6" customWidth="1"/>
    <col min="16" max="16" width="8.125" style="6" customWidth="1"/>
    <col min="17" max="17" width="10.25" style="6" customWidth="1"/>
    <col min="18" max="18" width="9" style="6"/>
    <col min="19" max="19" width="10" style="6" customWidth="1"/>
    <col min="20" max="20" width="10.625" style="6" customWidth="1"/>
    <col min="21" max="21" width="11.625" style="6" customWidth="1"/>
    <col min="22" max="22" width="16.875" style="6" customWidth="1"/>
    <col min="23" max="23" width="13.75" style="6" customWidth="1"/>
    <col min="24" max="24" width="11.625" style="6" customWidth="1"/>
    <col min="25" max="25" width="14" style="6" customWidth="1"/>
  </cols>
  <sheetData>
    <row r="1" s="1" customFormat="1" ht="22.2" spans="1:25">
      <c r="A1" s="8" t="s">
        <v>0</v>
      </c>
      <c r="B1" s="9"/>
      <c r="C1" s="10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</row>
    <row r="2" s="2" customFormat="1" ht="20.4" spans="1:27">
      <c r="A2" s="11" t="s">
        <v>1</v>
      </c>
      <c r="B2" s="12"/>
      <c r="C2" s="13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AA2" s="21"/>
    </row>
    <row r="3" s="3" customFormat="1" spans="1:25">
      <c r="A3" s="14" t="s">
        <v>2</v>
      </c>
      <c r="B3" s="14"/>
      <c r="C3" s="15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</row>
    <row r="4" s="4" customFormat="1" ht="46.8" spans="1:25">
      <c r="A4" s="16" t="s">
        <v>3</v>
      </c>
      <c r="B4" s="16" t="s">
        <v>4</v>
      </c>
      <c r="C4" s="17" t="s">
        <v>5</v>
      </c>
      <c r="D4" s="17" t="s">
        <v>6</v>
      </c>
      <c r="E4" s="18" t="s">
        <v>7</v>
      </c>
      <c r="F4" s="18" t="s">
        <v>8</v>
      </c>
      <c r="G4" s="18" t="s">
        <v>9</v>
      </c>
      <c r="H4" s="18" t="s">
        <v>10</v>
      </c>
      <c r="I4" s="18" t="s">
        <v>11</v>
      </c>
      <c r="J4" s="18" t="s">
        <v>12</v>
      </c>
      <c r="K4" s="18" t="s">
        <v>13</v>
      </c>
      <c r="L4" s="18" t="s">
        <v>14</v>
      </c>
      <c r="M4" s="18" t="s">
        <v>15</v>
      </c>
      <c r="N4" s="18" t="s">
        <v>16</v>
      </c>
      <c r="O4" s="18" t="s">
        <v>17</v>
      </c>
      <c r="P4" s="18" t="s">
        <v>18</v>
      </c>
      <c r="Q4" s="18" t="s">
        <v>19</v>
      </c>
      <c r="R4" s="18" t="s">
        <v>20</v>
      </c>
      <c r="S4" s="18" t="s">
        <v>21</v>
      </c>
      <c r="T4" s="18" t="s">
        <v>22</v>
      </c>
      <c r="U4" s="18" t="s">
        <v>23</v>
      </c>
      <c r="V4" s="18" t="s">
        <v>24</v>
      </c>
      <c r="W4" s="18" t="s">
        <v>25</v>
      </c>
      <c r="X4" s="18" t="s">
        <v>26</v>
      </c>
      <c r="Y4" s="18" t="s">
        <v>27</v>
      </c>
    </row>
    <row r="5" s="5" customFormat="1" ht="98.1" customHeight="1" spans="1:25">
      <c r="A5" s="19">
        <v>1</v>
      </c>
      <c r="B5" s="19" t="s">
        <v>28</v>
      </c>
      <c r="C5" s="22" t="s">
        <v>29</v>
      </c>
      <c r="D5" s="19" t="s">
        <v>30</v>
      </c>
      <c r="E5" s="19" t="s">
        <v>31</v>
      </c>
      <c r="F5" s="19" t="s">
        <v>32</v>
      </c>
      <c r="G5" s="19" t="s">
        <v>33</v>
      </c>
      <c r="H5" s="19" t="s">
        <v>34</v>
      </c>
      <c r="I5" s="19" t="s">
        <v>35</v>
      </c>
      <c r="J5" s="19" t="s">
        <v>36</v>
      </c>
      <c r="K5" s="19" t="s">
        <v>37</v>
      </c>
      <c r="L5" s="19" t="s">
        <v>38</v>
      </c>
      <c r="M5" s="19" t="s">
        <v>39</v>
      </c>
      <c r="N5" s="19" t="s">
        <v>40</v>
      </c>
      <c r="O5" s="19"/>
      <c r="P5" s="19" t="s">
        <v>41</v>
      </c>
      <c r="Q5" s="19" t="s">
        <v>42</v>
      </c>
      <c r="R5" s="19" t="s">
        <v>43</v>
      </c>
      <c r="S5" s="19" t="s">
        <v>44</v>
      </c>
      <c r="T5" s="19" t="s">
        <v>45</v>
      </c>
      <c r="U5" s="19" t="s">
        <v>46</v>
      </c>
      <c r="V5" s="19" t="s">
        <v>47</v>
      </c>
      <c r="W5" s="19" t="s">
        <v>35</v>
      </c>
      <c r="X5" s="19" t="s">
        <v>48</v>
      </c>
      <c r="Y5" s="19" t="s">
        <v>35</v>
      </c>
    </row>
  </sheetData>
  <mergeCells count="3">
    <mergeCell ref="A1:Y1"/>
    <mergeCell ref="A2:Y2"/>
    <mergeCell ref="A3:Y3"/>
  </mergeCells>
  <dataValidations count="12">
    <dataValidation type="list" allowBlank="1" showInputMessage="1" showErrorMessage="1" sqref="W5 I1:I5 I6:I1048576 W1:W3 W6:W1048576 Y1:Y5 Y6:Y1048576">
      <formula1>"是,否"</formula1>
    </dataValidation>
    <dataValidation type="list" allowBlank="1" showInputMessage="1" showErrorMessage="1" sqref="J1:J5 J6:J1048576">
      <formula1>"基层医院院长,学校校长,农技站站长,其他"</formula1>
    </dataValidation>
    <dataValidation type="list" allowBlank="1" showInputMessage="1" showErrorMessage="1" sqref="H1:H5 H6:H1048576">
      <formula1>"男,女"</formula1>
    </dataValidation>
    <dataValidation type="list" allowBlank="1" showInputMessage="1" showErrorMessage="1" sqref="E1:E5 E6:E1048576">
      <formula1>"北京市,天津市,上海市,重庆市,河北省,山西省,辽宁省,吉林省,黑龙江省,江苏省,浙江省,安徽省,福建省,江西省,山东省,河南省,湖北省,湖南省,广东省,海南省,四川省,贵州省,云南省,陕西省,甘肃省,青海省,台湾省,内蒙古自治区,广西壮族自治区,西藏自治区,宁夏回族自治区,新疆维吾尔自治区,香港特别行政区,澳门特别行政区"</formula1>
    </dataValidation>
    <dataValidation type="list" allowBlank="1" showInputMessage="1" showErrorMessage="1" sqref="S1:S5 S6:S1048576">
      <formula1>"党政机关,研究院所,高等院校,企业,农技人员,科普人员,中小学教师,现役军人,大学生,自由职业者,退（离）休人员,其他"</formula1>
    </dataValidation>
    <dataValidation type="list" allowBlank="1" showInputMessage="1" showErrorMessage="1" sqref="R1:R5 R6:R1048576">
      <formula1>"初级,中级,副高级,正高级,无"</formula1>
    </dataValidation>
    <dataValidation type="list" allowBlank="1" showInputMessage="1" showErrorMessage="1" sqref="Q1:Q5 Q6:Q1048576">
      <formula1>"小学,初中,高中,大专,本科,硕士,博士及以上,其他"</formula1>
    </dataValidation>
    <dataValidation type="list" allowBlank="1" showInputMessage="1" showErrorMessage="1" sqref="N1:N5 N6:N1048576">
      <formula1>"中共党员,群众,民主党派,中共预备党员,共青团员,民革会员,民盟盟员,民建会员,民进会员,农工党党员,致公党党员,九三学社社员,台盟盟员,无党派民主人士,国民党,少先队员,未知或其他"</formula1>
    </dataValidation>
    <dataValidation type="list" allowBlank="1" showInputMessage="1" showErrorMessage="1" sqref="P1:P5 P6:P1048576">
      <formula1>"汉族,壮族,满族,回族,苗族,维吾尔族,土家族,彝族,蒙古族,藏族,布依族,侗族,瑶族, 朝鲜族,白族,哈尼族,哈萨克族,黎族,傣族, 畲族,傈僳族,仡佬族,东乡族,高山族,拉祜族,水族,佤族,纳西族,羌族,土族,仫佬族,锡伯族,柯尔克孜族,达斡尔族,景颇族,毛南族,撒拉族,塔吉克族,阿昌族,普米族,鄂温克族,怒族,京族,基诺族,德昂族,保安族,俄罗斯族,裕固族,乌兹别克族,门巴族,鄂伦春族,独龙族,塔塔尔族,赫哲族,珞巴族,布朗族"</formula1>
    </dataValidation>
    <dataValidation allowBlank="1" showInputMessage="1" showErrorMessage="1" error="请下拉选择" sqref="T1:T5"/>
    <dataValidation type="list" allowBlank="1" showInputMessage="1" showErrorMessage="1" sqref="U1:U5 U6:U1048576">
      <formula1>"科技培训,科技咨询,科普报告,农技服务,青少年科技教育,科普讲解,网络科普,其他"</formula1>
    </dataValidation>
    <dataValidation type="list" allowBlank="1" showInputMessage="1" showErrorMessage="1" sqref="V1:V5 V6:V1048576">
      <formula1>"科技咨询类,技术培训类,科学教育类,科普报告类,农技服务类,健康咨询类,网络服务类,文体娱乐类,其他科技服务"</formula1>
    </dataValidation>
  </dataValidations>
  <hyperlinks>
    <hyperlink ref="K5" r:id="rId5" display="13140204113@163.com" tooltip="mailto:17611456781@163.com"/>
  </hyperlinks>
  <pageMargins left="0.75" right="0.75" top="1" bottom="1" header="0.511805555555556" footer="0.511805555555556"/>
  <pageSetup paperSize="9" orientation="portrait"/>
  <headerFooter alignWithMargins="0" scaleWithDoc="0"/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5.6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5.6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科技志愿者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冯桂真</cp:lastModifiedBy>
  <dcterms:created xsi:type="dcterms:W3CDTF">2020-07-28T11:33:00Z</dcterms:created>
  <dcterms:modified xsi:type="dcterms:W3CDTF">2021-03-11T11:33:01Z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